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8_{DB232B2A-36B4-4417-9DFC-661133084999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Supplemental Table S1" sheetId="2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<sst xmlns="http://schemas.openxmlformats.org/spreadsheetml/2006/main" count="42" uniqueCount="38">
  <si>
    <t>5' phosphorothioated</t>
    <phoneticPr fontId="1" type="noConversion"/>
  </si>
  <si>
    <t>TCACAATGCTGACACTCAAACTGCTGACA</t>
  </si>
  <si>
    <t>TGTCAGCAGTTTGAGTGTCAGCATTGTGA</t>
  </si>
  <si>
    <t>TGGGCGTATAGACGTGTTACAC</t>
  </si>
  <si>
    <t>GTGTAACACGTCTATACGCCCA</t>
  </si>
  <si>
    <t>anti-piR-2158</t>
    <phoneticPr fontId="1" type="noConversion"/>
  </si>
  <si>
    <t>piR-2158 mimic anti-sense</t>
    <phoneticPr fontId="1" type="noConversion"/>
  </si>
  <si>
    <t>piR-2158 mimic sense</t>
    <phoneticPr fontId="1" type="noConversion"/>
  </si>
  <si>
    <t>piR-NC mimic sense</t>
    <phoneticPr fontId="1" type="noConversion"/>
  </si>
  <si>
    <t>piR-NC mimic anti-sense</t>
    <phoneticPr fontId="1" type="noConversion"/>
  </si>
  <si>
    <t>mU*mG*mUmCmAmGmCmAmGmUmUmUmGmAmGmUmGmUmCmAmGmCmAmUmUmG*mU*mG*mA</t>
    <phoneticPr fontId="1" type="noConversion"/>
  </si>
  <si>
    <t>anti-piRNA</t>
    <phoneticPr fontId="1" type="noConversion"/>
  </si>
  <si>
    <t>mC*mA*mGmUmAmCmUmUmUmUmGmUmGmUmAmGmUmA*mC*mA*mA</t>
    <phoneticPr fontId="1" type="noConversion"/>
  </si>
  <si>
    <t>TCACAATGCTGACACTCAAACTGCTGACA</t>
    <phoneticPr fontId="1" type="noConversion"/>
  </si>
  <si>
    <t>Target sequence of LV3(H1/GFP&amp;Puro)-piR-2158</t>
    <phoneticPr fontId="1" type="noConversion"/>
  </si>
  <si>
    <t>Target sequence of LV3(H1/GFP&amp;Puro)-NC</t>
    <phoneticPr fontId="1" type="noConversion"/>
  </si>
  <si>
    <t>GTTCTCCGAACGTGTCACGT</t>
    <phoneticPr fontId="1" type="noConversion"/>
  </si>
  <si>
    <t>FOSL1-BamHI-R-CDS</t>
    <phoneticPr fontId="1" type="noConversion"/>
  </si>
  <si>
    <t>FOSL1-HdIII-kozak-F-CDS</t>
    <phoneticPr fontId="1" type="noConversion"/>
  </si>
  <si>
    <t>FOSL1-F-CDS</t>
    <phoneticPr fontId="1" type="noConversion"/>
  </si>
  <si>
    <t>FOSL1-R-CDS</t>
    <phoneticPr fontId="1" type="noConversion"/>
  </si>
  <si>
    <t>Supplemental Table S1: The target sequences for piRNA mimic, inhibitor oligos and lentiviral vectors</t>
    <phoneticPr fontId="1" type="noConversion"/>
  </si>
  <si>
    <t>IL11-promoter-F-KpnI</t>
    <phoneticPr fontId="1" type="noConversion"/>
  </si>
  <si>
    <t>IL11-promoter-F2 KpnI</t>
    <phoneticPr fontId="1" type="noConversion"/>
  </si>
  <si>
    <t>IL11-promoter-F1-KpnI</t>
    <phoneticPr fontId="1" type="noConversion"/>
  </si>
  <si>
    <t>IL11-promoter-R-XhoI</t>
    <phoneticPr fontId="8" type="noConversion"/>
  </si>
  <si>
    <t>TGGTGGTACCAGGGAGAGAGAGCTCTTA</t>
  </si>
  <si>
    <t>TACTGGTACCTCTCCTCCTCCTTCCTG</t>
  </si>
  <si>
    <t>TCTCGGTACCTTCCCTTCCACTCCCTCTT</t>
  </si>
  <si>
    <t>atgcagatcgcagatctcgagGAGGGAGTGTGGACGCCTG</t>
  </si>
  <si>
    <t>ATGTTCCGAGACTTCGGGGAACCCG</t>
  </si>
  <si>
    <t>TCACAAAGCGAGGAGGGTTGGAGAGCCAAG</t>
  </si>
  <si>
    <t>CTCCAAGCTTGCCACCATGTTCCGAGACTTCGGGGA</t>
  </si>
  <si>
    <t>AACTGGATCCTCACAAAGCGAGGAGGGTTGGA</t>
  </si>
  <si>
    <r>
      <t>*: phosphorothioated, m: 2</t>
    </r>
    <r>
      <rPr>
        <sz val="10"/>
        <color rgb="FF000000"/>
        <rFont val="宋体"/>
        <family val="3"/>
        <charset val="134"/>
      </rPr>
      <t>′</t>
    </r>
    <r>
      <rPr>
        <sz val="10"/>
        <color rgb="FF000000"/>
        <rFont val="Times New Roman"/>
        <family val="1"/>
      </rPr>
      <t>-OMe-RNA</t>
    </r>
  </si>
  <si>
    <t>Modification</t>
  </si>
  <si>
    <r>
      <t>Sequence (5'to 3'</t>
    </r>
    <r>
      <rPr>
        <sz val="10"/>
        <color theme="1"/>
        <rFont val="宋体"/>
        <family val="3"/>
        <charset val="134"/>
      </rPr>
      <t>）</t>
    </r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</si>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</sst>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3"/>
      <charset val="134"/>
      <scheme val="minor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宋体"/>
      <family val="3"/>
      <charset val="134"/>
    </font>
    <font>
      <sz val="9"/>
      <name val="Calibri"/>
      <family val="2"/>
      <charset val="134"/>
      <scheme val="minor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EAB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>
      <alignment vertical="center"/>
    </xf>
  </cellStyleXfs>
  <cellXfs count="8">
    <xf numFmtId="0" fontId="0" fillId="0" borderId="0" xfId="0"/>
    <xf numFmtId="0" fontId="3" fillId="2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 applyProtection="1">
      <protection locked="0"/>
    </xf>
    <xf numFmtId="0" fontId="5" fillId="0" borderId="0" xfId="0" applyFont="1"/>
    <xf numFmtId="0" fontId="6" fillId="0" borderId="0" xfId="0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11" fillId="0" borderId="1" xfId="0" applyFont="1" applyBorder="1"/>
  </cellXfs>
  <cellStyles count="3">
    <cellStyle name="常规" xfId="0" builtinId="0"/>
    <cellStyle name="常规 2" xfId="2" xr:uid="{00000000-0005-0000-0000-000001000000}"/>
    <cellStyle name="常规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workbookViewId="0">
      <selection activeCell="B25" sqref="B25"/>
    </sheetView>
  </sheetViews>
  <sheetFormatPr defaultColWidth="9.08984375" defaultRowHeight="14.5"/>
  <cols>
    <col min="1" max="1" width="39.453125" style="4" customWidth="1"/>
    <col min="2" max="2" width="81.6328125" style="4" customWidth="1"/>
    <col min="3" max="3" width="38.90625" style="4" customWidth="1"/>
    <col min="4" max="16384" width="9.08984375" style="4"/>
  </cols>
  <sheetData>
    <row r="1" spans="1:3">
      <c r="A1" s="3" t="s">
        <v>21</v>
      </c>
    </row>
    <row r="2" spans="1:3">
      <c r="A2" s="1" t="s">
        <v>37</v>
      </c>
      <c r="B2" s="1" t="s">
        <v>36</v>
      </c>
      <c r="C2" s="1" t="s">
        <v>35</v>
      </c>
    </row>
    <row r="3" spans="1:3">
      <c r="A3" s="2" t="s">
        <v>7</v>
      </c>
      <c r="B3" s="2" t="s">
        <v>1</v>
      </c>
      <c r="C3" s="2" t="s">
        <v>0</v>
      </c>
    </row>
    <row r="4" spans="1:3">
      <c r="A4" s="2" t="s">
        <v>6</v>
      </c>
      <c r="B4" s="2" t="s">
        <v>2</v>
      </c>
      <c r="C4" s="2" t="s">
        <v>0</v>
      </c>
    </row>
    <row r="5" spans="1:3">
      <c r="A5" s="2" t="s">
        <v>8</v>
      </c>
      <c r="B5" s="2" t="s">
        <v>3</v>
      </c>
      <c r="C5" s="2" t="s">
        <v>0</v>
      </c>
    </row>
    <row r="6" spans="1:3">
      <c r="A6" s="2" t="s">
        <v>9</v>
      </c>
      <c r="B6" s="2" t="s">
        <v>4</v>
      </c>
      <c r="C6" s="2" t="s">
        <v>0</v>
      </c>
    </row>
    <row r="7" spans="1:3">
      <c r="A7" s="2" t="s">
        <v>5</v>
      </c>
      <c r="B7" s="2" t="s">
        <v>10</v>
      </c>
      <c r="C7" s="2" t="s">
        <v>34</v>
      </c>
    </row>
    <row r="8" spans="1:3">
      <c r="A8" s="2" t="s">
        <v>11</v>
      </c>
      <c r="B8" s="2" t="s">
        <v>12</v>
      </c>
      <c r="C8" s="2" t="s">
        <v>34</v>
      </c>
    </row>
    <row r="9" spans="1:3">
      <c r="A9" s="2" t="s">
        <v>14</v>
      </c>
      <c r="B9" s="2" t="s">
        <v>13</v>
      </c>
      <c r="C9" s="2"/>
    </row>
    <row r="10" spans="1:3">
      <c r="A10" s="2" t="s">
        <v>15</v>
      </c>
      <c r="B10" s="2" t="s">
        <v>16</v>
      </c>
      <c r="C10" s="2"/>
    </row>
    <row r="11" spans="1:3">
      <c r="A11" s="5" t="s">
        <v>22</v>
      </c>
      <c r="B11" s="6" t="s">
        <v>26</v>
      </c>
      <c r="C11" s="7"/>
    </row>
    <row r="12" spans="1:3">
      <c r="A12" s="5" t="s">
        <v>23</v>
      </c>
      <c r="B12" s="6" t="s">
        <v>27</v>
      </c>
      <c r="C12" s="7"/>
    </row>
    <row r="13" spans="1:3">
      <c r="A13" s="5" t="s">
        <v>24</v>
      </c>
      <c r="B13" s="6" t="s">
        <v>28</v>
      </c>
      <c r="C13" s="7"/>
    </row>
    <row r="14" spans="1:3">
      <c r="A14" s="5" t="s">
        <v>25</v>
      </c>
      <c r="B14" s="5" t="s">
        <v>29</v>
      </c>
      <c r="C14" s="7"/>
    </row>
    <row r="15" spans="1:3">
      <c r="A15" s="5" t="s">
        <v>19</v>
      </c>
      <c r="B15" s="6" t="s">
        <v>30</v>
      </c>
      <c r="C15" s="7"/>
    </row>
    <row r="16" spans="1:3">
      <c r="A16" s="5" t="s">
        <v>20</v>
      </c>
      <c r="B16" s="6" t="s">
        <v>31</v>
      </c>
      <c r="C16" s="7"/>
    </row>
    <row r="17" spans="1:3">
      <c r="A17" s="5" t="s">
        <v>18</v>
      </c>
      <c r="B17" s="6" t="s">
        <v>32</v>
      </c>
      <c r="C17" s="7"/>
    </row>
    <row r="18" spans="1:3">
      <c r="A18" s="5" t="s">
        <v>17</v>
      </c>
      <c r="B18" s="6" t="s">
        <v>33</v>
      </c>
      <c r="C18" s="7"/>
    </row>
  </sheetData>
  <protectedRanges>
    <protectedRange sqref="B2" name="区域1_4_1_1" securityDescriptor=""/>
    <protectedRange sqref="A2" name="区域1_2_1_1" securityDescriptor=""/>
  </protectedRanges>
  <phoneticPr fontId="1" type="noConversion"/>
  <dataValidations count="2">
    <dataValidation allowBlank="1" showInputMessage="1" showErrorMessage="1" promptTitle="填写说明" prompt="DNA请用A, C, G, T（大小写均可以），兼并碱基及中间修饰，请参照sheet《中间修饰及兼并碱基代码》，将对应的修饰代码放入您需要标注的位置" sqref="B5:B10" xr:uid="{00000000-0002-0000-0000-000000000000}"/>
    <dataValidation allowBlank="1" showInputMessage="1" showErrorMessage="1" promptTitle="填写说明" prompt="每条引物名称唯一，不超过40个字符" sqref="A7:A10" xr:uid="{00000000-0002-0000-0000-000001000000}"/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Supplemental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2022-09-14T05:02:10Z</dcterms:modified>
</cp:coreProperties>
</file>